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ardo.mata\Desktop\Eduardo Mata\Planeación\Transparencia 2019\2do trimestre\2do trimestre\"/>
    </mc:Choice>
  </mc:AlternateContent>
  <bookViews>
    <workbookView xWindow="0" yWindow="0" windowWidth="19200" windowHeight="1149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<sst xmlns="http://schemas.openxmlformats.org/spreadsheetml/2006/main" count="156" uniqueCount="98">
  <si>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</si>
  <si>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</si>
  <si>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</si>
  <si>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</si>
  <si>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</si>
  <si>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</si>
  <si>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</si>
  <si>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</si>
  <si>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</si>
  <si>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</si>
  <si>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</si>
  <si>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</si>
  <si>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</si>
  <si>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</si>
  <si>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</si>
  <si>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</si>
  <si>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</si>
  <si>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</si>
  <si>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</si>
  <si>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</si>
  <si>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</si>
  <si>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</si>
  <si>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</si>
  <si>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</si>
  <si>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</si>
  <si>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</si>
  <si>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</si>
  <si>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</si>
  <si>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</si>
  <si>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</si>
  <si>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</si>
  <si>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</si>
  <si>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</si>
  <si>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</si>
  <si>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</si>
  <si>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</si>
  <si>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</si>
  <si>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</si>
  <si>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</si>
  <si>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</si>
  <si>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</si>
  <si>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</si>
  <si>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</si>
  <si>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</si>
  <si>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</si>
  <si>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</si>
  <si>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</si>
  <si>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</si>
  <si>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</si>
  <si>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</si>
  <si>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</si>
  <si>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</si>
  <si>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</si>
  <si>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</si>
  <si>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</si>
  <si>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</si>
  <si>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Desarrollar los proyectos tendientes a preparar de manera conjunta la elección de 2018.</t>
  </si>
  <si>
    <t xml:space="preserve">Registro de candidaturas </t>
  </si>
  <si>
    <t xml:space="preserve">Registro de candidatos de partidos </t>
  </si>
  <si>
    <t>El indicador mide que las planillas y fórmulas aprobadas cumplan con los requisitos de elegibilidad establecidos en la normativa electoral correspondiente.</t>
  </si>
  <si>
    <t>Eficiencia= Número total de registros que quedaron firmes/ Número total de registros aprobados</t>
  </si>
  <si>
    <t>Porcentaje</t>
  </si>
  <si>
    <t xml:space="preserve">Trianual </t>
  </si>
  <si>
    <t>Que el 100% de los registros aprobados estén apegados a los requisitos que marca la normativa electoral correspondiente.</t>
  </si>
  <si>
    <t xml:space="preserve">No dato </t>
  </si>
  <si>
    <t>Terminado</t>
  </si>
  <si>
    <t xml:space="preserve">Acuerdo mediante el cual se aprueban los registros.  Resoluciones Jurisdicionales </t>
  </si>
  <si>
    <t>Dirección de Organización y Estadistica Electoral</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</si>
  <si>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al año 2018.</t>
  </si>
  <si>
    <t xml:space="preserve">Sistema de Información Preliminar de Resultados Electorales </t>
  </si>
  <si>
    <t>1) % Actas Capturadas; 2) % de error en la captura; 3) Tiempo de publicación de las actas capturadas</t>
  </si>
  <si>
    <t xml:space="preserve">Contar con información y resultados  preliminares y no definitivos, de carácter estrictamente informativo a través de la captura, digitalización y publicación en tiempo y sin error de los datos plasmados en las Actas de Escrutinio y Cómputo de las casillas </t>
  </si>
  <si>
    <t>(Número de Actas capturadas)/ (número de actas recibidas)*100% de actas  de la eleccion e Escrutinio y Cómputo</t>
  </si>
  <si>
    <t xml:space="preserve">1) Registrar el 100% de las actas; 2) lograr un 0% de errores en la captura ;3) lograr la captura, digitalización  y transmisión de datos despues de recibidads en los primeros 24 minutos.  </t>
  </si>
  <si>
    <t xml:space="preserve">Terminado </t>
  </si>
  <si>
    <t>Cómputo y resultados</t>
  </si>
  <si>
    <t xml:space="preserve">Unidad de Tecnología y Sistemas </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</si>
  <si>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 los años 2015, 2016 y 2017.</t>
  </si>
  <si>
    <t>Desarrollar los proyectos que permitan garantizar la entrega y recepción de los paquetes electorales, así como llevar a cabo el cómputo y declaración de validez de las elecciones de ayuntamientos y diputados.</t>
  </si>
  <si>
    <t>Declaratoria de validez que cause ejecutoria</t>
  </si>
  <si>
    <t>Cómputo de la elección de  Diputados y Ayuntamientos</t>
  </si>
  <si>
    <t xml:space="preserve">El indicador mide el porcentaje de declaraciones de validez de las elecciones que quedaron firmes </t>
  </si>
  <si>
    <t xml:space="preserve">Porcentaje de cumplimiento =
Declaraciones de validez de ayuntamientos y diputaciones, emitidas por la autoridad electoral competente, y que quedaron firmes /  Declaraciones de validez de ayuntamientos y diputaciones que fueron emitidas X100
</t>
  </si>
  <si>
    <t>Ejecución</t>
  </si>
  <si>
    <t>Que el 100% de las elecciones declaradas válidas queden firmes</t>
  </si>
  <si>
    <t xml:space="preserve">Declaración de validez de las elecciones </t>
  </si>
  <si>
    <t xml:space="preserve">Dotar a la CEE de prácticas y procesos útiles que coadyuven en la optimización para administrar, normar y gestionar sus servicios </t>
  </si>
  <si>
    <t>Administración del Sistema de Calidad</t>
  </si>
  <si>
    <t>Sistema de Calidad</t>
  </si>
  <si>
    <t xml:space="preserve">El indicador mide el cumplimiento de la programación establecida para la revisión de los procesos del SACEE en auditorias internas y las revisiones gerenciales </t>
  </si>
  <si>
    <t>Eficiencia= Número de auditorias internas realizadas/ Número de auditorias internas calendarizadas X 100 + Número de revisiones gerenciales realizadas/ Número de revisiones gerenciales X 100.</t>
  </si>
  <si>
    <t>Anual</t>
  </si>
  <si>
    <t>No dato</t>
  </si>
  <si>
    <t>Cumplir al 100% con las revisiones establecidas (Auditorias Internas y Revisiones Gerenciales) de acuerdo a los requisitos de la Norma ISO 9001-2015</t>
  </si>
  <si>
    <t xml:space="preserve">P-CC-06  Auditorias Internas. P-CC-04   Revisiones Gerenciales Requisitos de la Norma ISO 9001-2015  Programa de revisiones gerenciales  Programa de auditorias internas. </t>
  </si>
  <si>
    <t>Unidad de Desarrollo Institucional</t>
  </si>
  <si>
    <t>No Dato</t>
  </si>
  <si>
    <t>Se subsana con "no dato" debido a que no esta en tiempo de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</si>
</sst>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11"/>
      <name val="Calibri"/>
      <family val="2"/>
      <scheme val="minor"/>
    </font>
    <font>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21">
    <xf numFmtId="0" fontId="0" fillId="0" borderId="0" xfId="0"/>
    <xf numFmtId="0" fontId="3" fillId="4" borderId="1" xfId="0" applyFont="1" applyFill="1" applyBorder="1" applyAlignment="1">
      <alignment horizontal="center" wrapText="1"/>
    </xf>
    <xf numFmtId="0" fontId="0" fillId="0" borderId="0" xfId="0"/>
    <xf numFmtId="0" fontId="6" fillId="5" borderId="1" xfId="1" applyFont="1" applyFill="1" applyBorder="1" applyAlignment="1" applyProtection="1">
      <alignment horizontal="center" vertical="center"/>
    </xf>
    <xf numFmtId="0" fontId="6" fillId="5" borderId="1" xfId="1" applyFont="1" applyFill="1" applyBorder="1" applyAlignment="1" applyProtection="1">
      <alignment horizontal="center" vertical="center" wrapText="1"/>
    </xf>
    <xf numFmtId="0" fontId="1"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9" fontId="6" fillId="5" borderId="1" xfId="1" applyNumberFormat="1" applyFont="1" applyFill="1" applyBorder="1" applyAlignment="1" applyProtection="1">
      <alignment horizontal="center" vertical="center"/>
    </xf>
    <xf numFmtId="0" fontId="5" fillId="3" borderId="1" xfId="1" applyFont="1" applyBorder="1" applyAlignment="1">
      <alignment horizontal="center" vertical="center" wrapText="1"/>
    </xf>
    <xf numFmtId="0" fontId="7" fillId="3" borderId="1" xfId="1" applyFont="1" applyBorder="1" applyAlignment="1" applyProtection="1">
      <alignment horizontal="center" vertical="center" wrapText="1"/>
    </xf>
    <xf numFmtId="0" fontId="7" fillId="3" borderId="1" xfId="1" applyFont="1" applyBorder="1" applyAlignment="1">
      <alignment horizontal="center" vertical="center" wrapText="1"/>
    </xf>
    <xf numFmtId="0" fontId="7" fillId="3" borderId="1" xfId="1" applyFont="1" applyBorder="1" applyAlignment="1" applyProtection="1">
      <alignment horizontal="center" vertical="center"/>
    </xf>
    <xf numFmtId="9" fontId="7" fillId="3" borderId="1" xfId="1" applyNumberFormat="1" applyFont="1" applyBorder="1" applyAlignment="1" applyProtection="1">
      <alignment horizontal="center" vertical="center"/>
    </xf>
    <xf numFmtId="0" fontId="4" fillId="3" borderId="1" xfId="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3" fillId="5" borderId="1" xfId="0" applyFont="1" applyFill="1" applyBorder="1" applyAlignment="1">
      <alignment horizontal="center" wrapText="1"/>
    </xf>
    <xf numFmtId="14" fontId="3" fillId="5" borderId="1" xfId="0" applyNumberFormat="1"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G2" zoomScale="70" zoomScaleNormal="70"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8" t="s">
        <v>1</v>
      </c>
      <c r="B2" s="19"/>
      <c r="C2" s="19"/>
      <c r="D2" s="18" t="s">
        <v>2</v>
      </c>
      <c r="E2" s="19"/>
      <c r="F2" s="19"/>
      <c r="G2" s="18" t="s">
        <v>3</v>
      </c>
      <c r="H2" s="19"/>
      <c r="I2" s="19"/>
    </row>
    <row r="3" spans="1:20" x14ac:dyDescent="0.25">
      <c r="A3" s="20" t="s">
        <v>4</v>
      </c>
      <c r="B3" s="19"/>
      <c r="C3" s="19"/>
      <c r="D3" s="20" t="s">
        <v>5</v>
      </c>
      <c r="E3" s="19"/>
      <c r="F3" s="19"/>
      <c r="G3" s="20" t="s">
        <v>6</v>
      </c>
      <c r="H3" s="19"/>
      <c r="I3" s="1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8" t="s">
        <v>33</v>
      </c>
      <c r="B6" s="19"/>
      <c r="C6" s="19"/>
      <c r="D6" s="19"/>
      <c r="E6" s="19"/>
      <c r="F6" s="19"/>
      <c r="G6" s="19"/>
      <c r="H6" s="19"/>
      <c r="I6" s="19"/>
      <c r="J6" s="19"/>
      <c r="K6" s="19"/>
      <c r="L6" s="19"/>
      <c r="M6" s="19"/>
      <c r="N6" s="19"/>
      <c r="O6" s="19"/>
      <c r="P6" s="19"/>
      <c r="Q6" s="19"/>
      <c r="R6" s="19"/>
      <c r="S6" s="19"/>
      <c r="T6" s="1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128.25" x14ac:dyDescent="0.25">
      <c r="A8" s="16">
        <v>2019</v>
      </c>
      <c r="B8" s="17">
        <v>43556</v>
      </c>
      <c r="C8" s="17">
        <v>43585</v>
      </c>
      <c r="D8" s="16" t="s">
        <v>96</v>
      </c>
      <c r="E8" s="16" t="s">
        <v>96</v>
      </c>
      <c r="F8" s="16" t="s">
        <v>96</v>
      </c>
      <c r="G8" s="16" t="s">
        <v>96</v>
      </c>
      <c r="H8" s="16" t="s">
        <v>96</v>
      </c>
      <c r="I8" s="16" t="s">
        <v>96</v>
      </c>
      <c r="J8" s="16" t="s">
        <v>96</v>
      </c>
      <c r="K8" s="16" t="s">
        <v>96</v>
      </c>
      <c r="L8" s="16" t="s">
        <v>96</v>
      </c>
      <c r="M8" s="16" t="s">
        <v>96</v>
      </c>
      <c r="N8" s="16" t="s">
        <v>96</v>
      </c>
      <c r="O8" s="3" t="s">
        <v>54</v>
      </c>
      <c r="P8" s="16" t="s">
        <v>96</v>
      </c>
      <c r="Q8" s="16" t="s">
        <v>96</v>
      </c>
      <c r="R8" s="17">
        <v>43689</v>
      </c>
      <c r="S8" s="17">
        <v>43689</v>
      </c>
      <c r="T8" s="16" t="s">
        <v>97</v>
      </c>
    </row>
    <row r="9" spans="1:20" s="2" customFormat="1" ht="128.25" x14ac:dyDescent="0.25">
      <c r="A9" s="16">
        <v>2019</v>
      </c>
      <c r="B9" s="17">
        <v>43586</v>
      </c>
      <c r="C9" s="17">
        <v>43616</v>
      </c>
      <c r="D9" s="16" t="s">
        <v>96</v>
      </c>
      <c r="E9" s="16" t="s">
        <v>96</v>
      </c>
      <c r="F9" s="16" t="s">
        <v>96</v>
      </c>
      <c r="G9" s="16" t="s">
        <v>96</v>
      </c>
      <c r="H9" s="16" t="s">
        <v>96</v>
      </c>
      <c r="I9" s="16" t="s">
        <v>96</v>
      </c>
      <c r="J9" s="16" t="s">
        <v>96</v>
      </c>
      <c r="K9" s="16" t="s">
        <v>96</v>
      </c>
      <c r="L9" s="16" t="s">
        <v>96</v>
      </c>
      <c r="M9" s="16" t="s">
        <v>96</v>
      </c>
      <c r="N9" s="16" t="s">
        <v>96</v>
      </c>
      <c r="O9" s="3" t="s">
        <v>54</v>
      </c>
      <c r="P9" s="16" t="s">
        <v>96</v>
      </c>
      <c r="Q9" s="16" t="s">
        <v>96</v>
      </c>
      <c r="R9" s="17">
        <v>43689</v>
      </c>
      <c r="S9" s="17">
        <v>43689</v>
      </c>
      <c r="T9" s="16" t="s">
        <v>97</v>
      </c>
    </row>
    <row r="10" spans="1:20" ht="156" customHeight="1" x14ac:dyDescent="0.25">
      <c r="A10" s="15">
        <v>2019</v>
      </c>
      <c r="B10" s="14">
        <v>43617</v>
      </c>
      <c r="C10" s="14">
        <v>43646</v>
      </c>
      <c r="D10" s="4" t="s">
        <v>56</v>
      </c>
      <c r="E10" s="5" t="s">
        <v>57</v>
      </c>
      <c r="F10" s="4" t="s">
        <v>58</v>
      </c>
      <c r="G10" s="4" t="s">
        <v>59</v>
      </c>
      <c r="H10" s="4" t="s">
        <v>60</v>
      </c>
      <c r="I10" s="6" t="s">
        <v>61</v>
      </c>
      <c r="J10" s="3" t="s">
        <v>62</v>
      </c>
      <c r="K10" s="7">
        <v>1</v>
      </c>
      <c r="L10" s="6" t="s">
        <v>63</v>
      </c>
      <c r="M10" s="3" t="s">
        <v>64</v>
      </c>
      <c r="N10" s="3" t="s">
        <v>65</v>
      </c>
      <c r="O10" s="3" t="s">
        <v>54</v>
      </c>
      <c r="P10" s="4" t="s">
        <v>66</v>
      </c>
      <c r="Q10" s="4" t="s">
        <v>67</v>
      </c>
      <c r="R10" s="17">
        <v>43689</v>
      </c>
      <c r="S10" s="17">
        <v>43689</v>
      </c>
      <c r="T10" s="4" t="s">
        <v>68</v>
      </c>
    </row>
    <row r="11" spans="1:20" ht="244.5" customHeight="1" x14ac:dyDescent="0.25">
      <c r="A11" s="15">
        <v>2019</v>
      </c>
      <c r="B11" s="14">
        <v>43617</v>
      </c>
      <c r="C11" s="14">
        <v>43646</v>
      </c>
      <c r="D11" s="4" t="s">
        <v>56</v>
      </c>
      <c r="E11" s="4" t="s">
        <v>69</v>
      </c>
      <c r="F11" s="5" t="s">
        <v>70</v>
      </c>
      <c r="G11" s="6" t="s">
        <v>71</v>
      </c>
      <c r="H11" s="5" t="s">
        <v>72</v>
      </c>
      <c r="I11" s="6" t="s">
        <v>61</v>
      </c>
      <c r="J11" s="3" t="s">
        <v>62</v>
      </c>
      <c r="K11" s="7">
        <v>1</v>
      </c>
      <c r="L11" s="4" t="s">
        <v>73</v>
      </c>
      <c r="M11" s="3" t="s">
        <v>64</v>
      </c>
      <c r="N11" s="3" t="s">
        <v>74</v>
      </c>
      <c r="O11" s="3" t="s">
        <v>54</v>
      </c>
      <c r="P11" s="4" t="s">
        <v>75</v>
      </c>
      <c r="Q11" s="6" t="s">
        <v>76</v>
      </c>
      <c r="R11" s="17">
        <v>43689</v>
      </c>
      <c r="S11" s="17">
        <v>43689</v>
      </c>
      <c r="T11" s="4" t="s">
        <v>77</v>
      </c>
    </row>
    <row r="12" spans="1:20" ht="244.5" customHeight="1" x14ac:dyDescent="0.25">
      <c r="A12" s="15">
        <v>2019</v>
      </c>
      <c r="B12" s="14">
        <v>43617</v>
      </c>
      <c r="C12" s="14">
        <v>43646</v>
      </c>
      <c r="D12" s="4" t="s">
        <v>78</v>
      </c>
      <c r="E12" s="8" t="s">
        <v>79</v>
      </c>
      <c r="F12" s="9" t="s">
        <v>80</v>
      </c>
      <c r="G12" s="10" t="s">
        <v>81</v>
      </c>
      <c r="H12" s="9" t="s">
        <v>82</v>
      </c>
      <c r="I12" s="10" t="s">
        <v>83</v>
      </c>
      <c r="J12" s="11" t="s">
        <v>62</v>
      </c>
      <c r="K12" s="12">
        <v>1</v>
      </c>
      <c r="L12" s="9" t="s">
        <v>84</v>
      </c>
      <c r="M12" s="11" t="s">
        <v>64</v>
      </c>
      <c r="N12" s="11" t="s">
        <v>74</v>
      </c>
      <c r="O12" s="11" t="s">
        <v>54</v>
      </c>
      <c r="P12" s="11" t="s">
        <v>85</v>
      </c>
      <c r="Q12" s="9" t="s">
        <v>67</v>
      </c>
      <c r="R12" s="17">
        <v>43689</v>
      </c>
      <c r="S12" s="17">
        <v>43689</v>
      </c>
      <c r="T12" s="4" t="s">
        <v>77</v>
      </c>
    </row>
    <row r="13" spans="1:20" ht="120" customHeight="1" x14ac:dyDescent="0.25">
      <c r="A13" s="15">
        <v>2019</v>
      </c>
      <c r="B13" s="14">
        <v>43617</v>
      </c>
      <c r="C13" s="14">
        <v>43646</v>
      </c>
      <c r="D13" s="4" t="s">
        <v>86</v>
      </c>
      <c r="E13" s="13" t="s">
        <v>87</v>
      </c>
      <c r="F13" s="13" t="s">
        <v>88</v>
      </c>
      <c r="G13" s="6" t="s">
        <v>89</v>
      </c>
      <c r="H13" s="13" t="s">
        <v>90</v>
      </c>
      <c r="I13" s="6" t="s">
        <v>61</v>
      </c>
      <c r="J13" s="3" t="s">
        <v>91</v>
      </c>
      <c r="K13" s="13" t="s">
        <v>92</v>
      </c>
      <c r="L13" s="13" t="s">
        <v>93</v>
      </c>
      <c r="M13" s="3" t="s">
        <v>64</v>
      </c>
      <c r="N13" s="3" t="s">
        <v>74</v>
      </c>
      <c r="O13" s="13" t="s">
        <v>54</v>
      </c>
      <c r="P13" s="13" t="s">
        <v>94</v>
      </c>
      <c r="Q13" s="6" t="s">
        <v>95</v>
      </c>
      <c r="R13" s="17">
        <v>43689</v>
      </c>
      <c r="S13" s="17">
        <v>43689</v>
      </c>
      <c r="T13" s="13"/>
    </row>
  </sheetData>
  <mergeCells count="7">
    <mergeCell ref="A6:T6"/>
    <mergeCell ref="A2:C2"/>
    <mergeCell ref="D2:F2"/>
    <mergeCell ref="G2:I2"/>
    <mergeCell ref="A3:C3"/>
    <mergeCell ref="D3:F3"/>
    <mergeCell ref="G3:I3"/>
  </mergeCells>
  <dataValidations count="1">
    <dataValidation type="list" allowBlank="1" showErrorMessage="1" sqref="O8:O203">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2019-05-31T14:57:45Z</dcterms:created>
  <dcterms:modified xsi:type="dcterms:W3CDTF">2019-08-12T15:20:09Z</dcterms:modified>
</cp:coreProperties>
</file>